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RegistrationBenchmark\"/>
    </mc:Choice>
  </mc:AlternateContent>
  <bookViews>
    <workbookView xWindow="75960" yWindow="105" windowWidth="14805" windowHeight="8010"/>
  </bookViews>
  <sheets>
    <sheet name="Results" sheetId="7" r:id="rId1"/>
    <sheet name="Rx tuning" sheetId="8" r:id="rId2"/>
  </sheets>
  <calcPr calcId="152511"/>
</workbook>
</file>

<file path=xl/sharedStrings.xml><?xml version="1.0" encoding="utf-8"?>
<sst xmlns="http://schemas.openxmlformats.org/spreadsheetml/2006/main" count="141" uniqueCount="35">
  <si>
    <t>Dataset</t>
  </si>
  <si>
    <t>Amphora</t>
  </si>
  <si>
    <t>Armadillo</t>
  </si>
  <si>
    <t>Blade</t>
  </si>
  <si>
    <t>Bunny</t>
  </si>
  <si>
    <t>Buste</t>
  </si>
  <si>
    <t>Children</t>
  </si>
  <si>
    <t>Dragon</t>
  </si>
  <si>
    <t>DuckKinect</t>
  </si>
  <si>
    <t>Fish</t>
  </si>
  <si>
    <t>FrogKinect</t>
  </si>
  <si>
    <t>FrogStereo</t>
  </si>
  <si>
    <t>Glock</t>
  </si>
  <si>
    <t>MarioKinect</t>
  </si>
  <si>
    <t>MarioStereo</t>
  </si>
  <si>
    <t>MasterCylinder</t>
  </si>
  <si>
    <t>Neptune</t>
  </si>
  <si>
    <t>OilPump</t>
  </si>
  <si>
    <t>SquirrelKinect</t>
  </si>
  <si>
    <t>SquirrelStereo</t>
  </si>
  <si>
    <t>WoodChair</t>
  </si>
  <si>
    <t>4PCS</t>
  </si>
  <si>
    <t>Angels</t>
  </si>
  <si>
    <t>Venus</t>
  </si>
  <si>
    <t>Shell</t>
  </si>
  <si>
    <t>SI</t>
  </si>
  <si>
    <t>BSL12</t>
  </si>
  <si>
    <t>RMSE (mr)</t>
  </si>
  <si>
    <t>CPU time (sec)</t>
  </si>
  <si>
    <t>--</t>
  </si>
  <si>
    <t>N° Registrations</t>
  </si>
  <si>
    <t>Num view pairs</t>
  </si>
  <si>
    <t>Room</t>
  </si>
  <si>
    <t>ReLOC Rx</t>
  </si>
  <si>
    <t>ReLOC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</si>
</sst>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4" fontId="0" fillId="0" borderId="0" xfId="0" applyNumberFormat="1"/>
    <xf numFmtId="0" fontId="0" fillId="2" borderId="0" xfId="0" applyFill="1"/>
    <xf numFmtId="0" fontId="0" fillId="0" borderId="0" xfId="0" applyAlignment="1">
      <alignment horizontal="center"/>
    </xf>
    <xf numFmtId="0" fontId="0" fillId="6" borderId="0" xfId="0" applyFill="1"/>
    <xf numFmtId="0" fontId="0" fillId="7" borderId="0" xfId="0" applyFill="1"/>
    <xf numFmtId="0" fontId="0" fillId="3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4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D2E6D2"/>
      <color rgb="FFE6D2D2"/>
      <color rgb="FFD2D2E6"/>
      <color rgb="FF324632"/>
      <color rgb="FF323246"/>
      <color rgb="FF4632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T26"/>
  <sheetViews>
    <sheetView tabSelected="1" topLeftCell="E1" workbookViewId="0">
      <selection activeCell="Q2" sqref="Q2"/>
    </sheetView>
  </sheetViews>
  <sheetFormatPr defaultRowHeight="15" x14ac:dyDescent="0.25"/>
  <cols>
    <col min="1" max="1" width="14.7109375" bestFit="1" customWidth="1"/>
    <col min="4" max="4" width="14.7109375" bestFit="1" customWidth="1"/>
    <col min="10" max="10" width="14.7109375" bestFit="1" customWidth="1"/>
    <col min="16" max="16" width="14.7109375" bestFit="1" customWidth="1"/>
  </cols>
  <sheetData>
    <row r="1" spans="1:20" x14ac:dyDescent="0.25">
      <c r="E1" s="7" t="s">
        <v>30</v>
      </c>
      <c r="F1" s="7"/>
      <c r="G1" s="7"/>
      <c r="H1" s="7"/>
      <c r="K1" s="9" t="s">
        <v>27</v>
      </c>
      <c r="L1" s="9"/>
      <c r="M1" s="9"/>
      <c r="N1" s="9"/>
      <c r="Q1" s="8" t="s">
        <v>28</v>
      </c>
      <c r="R1" s="8"/>
      <c r="S1" s="8"/>
      <c r="T1" s="8"/>
    </row>
    <row r="2" spans="1:20" x14ac:dyDescent="0.25">
      <c r="A2" t="s">
        <v>0</v>
      </c>
      <c r="B2" t="s">
        <v>31</v>
      </c>
      <c r="E2" s="4" t="s">
        <v>34</v>
      </c>
      <c r="F2" s="4" t="s">
        <v>25</v>
      </c>
      <c r="G2" s="4" t="s">
        <v>21</v>
      </c>
      <c r="H2" s="4" t="s">
        <v>26</v>
      </c>
      <c r="K2" s="4" t="s">
        <v>34</v>
      </c>
      <c r="L2" s="4" t="s">
        <v>25</v>
      </c>
      <c r="M2" s="4" t="s">
        <v>21</v>
      </c>
      <c r="N2" s="4" t="s">
        <v>26</v>
      </c>
      <c r="Q2" s="4" t="s">
        <v>34</v>
      </c>
      <c r="R2" s="4" t="s">
        <v>25</v>
      </c>
      <c r="S2" s="4" t="s">
        <v>21</v>
      </c>
      <c r="T2" s="4" t="s">
        <v>26</v>
      </c>
    </row>
    <row r="3" spans="1:20" x14ac:dyDescent="0.25">
      <c r="A3" s="3" t="s">
        <v>4</v>
      </c>
      <c r="B3">
        <v>45</v>
      </c>
      <c r="D3" s="3" t="s">
        <v>4</v>
      </c>
      <c r="E3">
        <v>27</v>
      </c>
      <c r="F3">
        <v>20</v>
      </c>
      <c r="G3">
        <v>16</v>
      </c>
      <c r="H3">
        <v>14</v>
      </c>
      <c r="J3" s="3" t="s">
        <v>4</v>
      </c>
      <c r="K3">
        <v>1.0936900000000001</v>
      </c>
      <c r="L3">
        <v>0.73629900000000004</v>
      </c>
      <c r="M3">
        <v>3.7656299999999998</v>
      </c>
      <c r="N3">
        <v>2.3744900000000002</v>
      </c>
      <c r="P3" s="3" t="s">
        <v>4</v>
      </c>
      <c r="Q3">
        <v>0.74395100000000003</v>
      </c>
      <c r="R3">
        <v>338.52800000000002</v>
      </c>
      <c r="S3" s="2">
        <v>1177.54</v>
      </c>
      <c r="T3">
        <v>0.16913300000000001</v>
      </c>
    </row>
    <row r="4" spans="1:20" x14ac:dyDescent="0.25">
      <c r="A4" s="3" t="s">
        <v>7</v>
      </c>
      <c r="B4">
        <v>190</v>
      </c>
      <c r="D4" s="3" t="s">
        <v>7</v>
      </c>
      <c r="E4">
        <v>98</v>
      </c>
      <c r="F4">
        <v>65</v>
      </c>
      <c r="G4">
        <v>70</v>
      </c>
      <c r="H4">
        <v>36</v>
      </c>
      <c r="J4" s="3" t="s">
        <v>7</v>
      </c>
      <c r="K4">
        <v>1.5000800000000001</v>
      </c>
      <c r="L4">
        <v>0.79575200000000001</v>
      </c>
      <c r="M4">
        <v>3.3965100000000001</v>
      </c>
      <c r="N4">
        <v>3.0412400000000002</v>
      </c>
      <c r="P4" s="3" t="s">
        <v>7</v>
      </c>
      <c r="Q4">
        <v>0.39369700000000002</v>
      </c>
      <c r="R4">
        <v>235.69200000000001</v>
      </c>
      <c r="S4">
        <v>780.49199999999996</v>
      </c>
      <c r="T4">
        <v>0.111584</v>
      </c>
    </row>
    <row r="5" spans="1:20" x14ac:dyDescent="0.25">
      <c r="A5" s="3" t="s">
        <v>2</v>
      </c>
      <c r="B5">
        <v>253</v>
      </c>
      <c r="D5" s="3" t="s">
        <v>2</v>
      </c>
      <c r="E5">
        <v>118</v>
      </c>
      <c r="F5">
        <v>72</v>
      </c>
      <c r="G5">
        <v>95</v>
      </c>
      <c r="H5">
        <v>39</v>
      </c>
      <c r="J5" s="3" t="s">
        <v>2</v>
      </c>
      <c r="K5">
        <v>0.93943399999999999</v>
      </c>
      <c r="L5">
        <v>0.95406599999999997</v>
      </c>
      <c r="M5">
        <v>3.2340499999999999</v>
      </c>
      <c r="N5">
        <v>2.2515200000000002</v>
      </c>
      <c r="P5" s="3" t="s">
        <v>2</v>
      </c>
      <c r="Q5">
        <v>0.20403499999999999</v>
      </c>
      <c r="R5">
        <v>72.499499999999998</v>
      </c>
      <c r="S5">
        <v>453.072</v>
      </c>
      <c r="T5">
        <v>0.116364</v>
      </c>
    </row>
    <row r="6" spans="1:20" x14ac:dyDescent="0.25">
      <c r="A6" s="3" t="s">
        <v>22</v>
      </c>
      <c r="B6">
        <v>28</v>
      </c>
      <c r="D6" s="3" t="s">
        <v>22</v>
      </c>
      <c r="E6">
        <v>15</v>
      </c>
      <c r="F6">
        <v>16</v>
      </c>
      <c r="G6">
        <v>5</v>
      </c>
      <c r="H6">
        <v>19</v>
      </c>
      <c r="J6" s="3" t="s">
        <v>22</v>
      </c>
      <c r="K6">
        <v>2.0900799999999999</v>
      </c>
      <c r="L6">
        <v>2.72</v>
      </c>
      <c r="M6">
        <v>20.258500000000002</v>
      </c>
      <c r="N6">
        <v>3.6365099999999999</v>
      </c>
      <c r="P6" s="3" t="s">
        <v>22</v>
      </c>
      <c r="Q6">
        <v>5.1112599999999997</v>
      </c>
      <c r="R6">
        <v>1074.31</v>
      </c>
      <c r="S6">
        <v>386.86399999999998</v>
      </c>
      <c r="T6">
        <v>0.58267899999999995</v>
      </c>
    </row>
    <row r="7" spans="1:20" x14ac:dyDescent="0.25">
      <c r="A7" s="3" t="s">
        <v>24</v>
      </c>
      <c r="B7" s="1">
        <v>4753</v>
      </c>
      <c r="D7" s="3" t="s">
        <v>24</v>
      </c>
      <c r="E7">
        <v>620</v>
      </c>
      <c r="F7" s="4" t="s">
        <v>29</v>
      </c>
      <c r="G7">
        <v>104</v>
      </c>
      <c r="H7">
        <v>646</v>
      </c>
      <c r="J7" s="3" t="s">
        <v>24</v>
      </c>
      <c r="K7">
        <v>1.70818</v>
      </c>
      <c r="L7" s="4" t="s">
        <v>29</v>
      </c>
      <c r="M7">
        <v>22.318300000000001</v>
      </c>
      <c r="N7">
        <v>3.2418200000000001</v>
      </c>
      <c r="P7" s="3" t="s">
        <v>24</v>
      </c>
      <c r="Q7">
        <v>1.2122900000000001</v>
      </c>
      <c r="R7" s="4" t="s">
        <v>29</v>
      </c>
      <c r="S7">
        <v>258.07100000000003</v>
      </c>
      <c r="T7">
        <v>0.47778700000000002</v>
      </c>
    </row>
    <row r="8" spans="1:20" x14ac:dyDescent="0.25">
      <c r="A8" s="3" t="s">
        <v>23</v>
      </c>
      <c r="B8" s="1">
        <v>1830</v>
      </c>
      <c r="D8" s="3" t="s">
        <v>23</v>
      </c>
      <c r="E8">
        <v>207</v>
      </c>
      <c r="F8">
        <v>148</v>
      </c>
      <c r="G8">
        <v>51</v>
      </c>
      <c r="H8">
        <v>160</v>
      </c>
      <c r="J8" s="3" t="s">
        <v>23</v>
      </c>
      <c r="K8">
        <v>2.2509700000000001</v>
      </c>
      <c r="L8">
        <v>2.91</v>
      </c>
      <c r="M8">
        <v>15.935700000000001</v>
      </c>
      <c r="N8">
        <v>4.54352</v>
      </c>
      <c r="P8" s="3" t="s">
        <v>23</v>
      </c>
      <c r="Q8">
        <v>0.68299500000000002</v>
      </c>
      <c r="R8">
        <v>414.2</v>
      </c>
      <c r="S8">
        <v>393.91399999999999</v>
      </c>
      <c r="T8">
        <v>0.253332</v>
      </c>
    </row>
    <row r="9" spans="1:20" x14ac:dyDescent="0.25">
      <c r="A9" s="3" t="s">
        <v>14</v>
      </c>
      <c r="B9">
        <v>153</v>
      </c>
      <c r="D9" s="3" t="s">
        <v>14</v>
      </c>
      <c r="E9">
        <v>58</v>
      </c>
      <c r="F9">
        <v>44</v>
      </c>
      <c r="G9">
        <v>57</v>
      </c>
      <c r="H9">
        <v>38</v>
      </c>
      <c r="J9" s="3" t="s">
        <v>14</v>
      </c>
      <c r="K9">
        <v>4.1005000000000003</v>
      </c>
      <c r="L9">
        <v>4.0257300000000003</v>
      </c>
      <c r="M9">
        <v>6.44069</v>
      </c>
      <c r="N9">
        <v>9.6570900000000002</v>
      </c>
      <c r="P9" s="3" t="s">
        <v>14</v>
      </c>
      <c r="Q9">
        <v>0.65214499999999997</v>
      </c>
      <c r="R9">
        <v>136.27600000000001</v>
      </c>
      <c r="S9">
        <v>19.9377</v>
      </c>
      <c r="T9">
        <v>0.10183</v>
      </c>
    </row>
    <row r="10" spans="1:20" x14ac:dyDescent="0.25">
      <c r="A10" s="3" t="s">
        <v>19</v>
      </c>
      <c r="B10">
        <v>153</v>
      </c>
      <c r="D10" s="3" t="s">
        <v>19</v>
      </c>
      <c r="E10">
        <v>44</v>
      </c>
      <c r="F10">
        <v>34</v>
      </c>
      <c r="G10">
        <v>33</v>
      </c>
      <c r="J10" s="3" t="s">
        <v>19</v>
      </c>
      <c r="K10">
        <v>2.7688000000000001</v>
      </c>
      <c r="L10">
        <v>3.4253300000000002</v>
      </c>
      <c r="M10">
        <v>4.7441599999999999</v>
      </c>
      <c r="P10" s="3" t="s">
        <v>19</v>
      </c>
      <c r="Q10">
        <v>0.53652100000000003</v>
      </c>
      <c r="R10">
        <v>112.68</v>
      </c>
      <c r="S10">
        <v>358.96</v>
      </c>
    </row>
    <row r="11" spans="1:20" x14ac:dyDescent="0.25">
      <c r="A11" s="3" t="s">
        <v>11</v>
      </c>
      <c r="B11">
        <v>210</v>
      </c>
      <c r="D11" s="3" t="s">
        <v>11</v>
      </c>
      <c r="E11">
        <v>70</v>
      </c>
      <c r="F11">
        <v>37</v>
      </c>
      <c r="G11">
        <v>63</v>
      </c>
      <c r="J11" s="3" t="s">
        <v>11</v>
      </c>
      <c r="K11">
        <v>3.18886</v>
      </c>
      <c r="L11">
        <v>3.1246900000000002</v>
      </c>
      <c r="M11">
        <v>5.7297599999999997</v>
      </c>
      <c r="P11" s="3" t="s">
        <v>11</v>
      </c>
      <c r="Q11">
        <v>2.10527</v>
      </c>
      <c r="R11">
        <v>252.649</v>
      </c>
      <c r="S11">
        <v>221.57</v>
      </c>
    </row>
    <row r="12" spans="1:20" x14ac:dyDescent="0.25">
      <c r="A12" s="3" t="s">
        <v>13</v>
      </c>
      <c r="B12">
        <v>78</v>
      </c>
      <c r="D12" s="3" t="s">
        <v>13</v>
      </c>
      <c r="E12">
        <v>30</v>
      </c>
      <c r="F12">
        <v>26</v>
      </c>
      <c r="G12">
        <v>32</v>
      </c>
      <c r="H12">
        <v>9</v>
      </c>
      <c r="J12" s="3" t="s">
        <v>13</v>
      </c>
      <c r="K12">
        <v>2.3186100000000001</v>
      </c>
      <c r="L12">
        <v>1.5603</v>
      </c>
      <c r="M12">
        <v>3.3346399999999998</v>
      </c>
      <c r="N12">
        <v>8.4862599999999997</v>
      </c>
      <c r="P12" s="3" t="s">
        <v>13</v>
      </c>
      <c r="Q12">
        <v>7.8400499999999998E-2</v>
      </c>
      <c r="R12">
        <v>115.042</v>
      </c>
      <c r="S12">
        <v>951.67399999999998</v>
      </c>
      <c r="T12">
        <v>1.11282E-2</v>
      </c>
    </row>
    <row r="13" spans="1:20" x14ac:dyDescent="0.25">
      <c r="A13" s="3" t="s">
        <v>18</v>
      </c>
      <c r="B13">
        <v>105</v>
      </c>
      <c r="D13" s="3" t="s">
        <v>18</v>
      </c>
      <c r="E13">
        <v>34</v>
      </c>
      <c r="F13">
        <v>33</v>
      </c>
      <c r="G13">
        <v>33</v>
      </c>
      <c r="H13">
        <v>9</v>
      </c>
      <c r="J13" s="3" t="s">
        <v>18</v>
      </c>
      <c r="K13">
        <v>2.2442799999999998</v>
      </c>
      <c r="L13">
        <v>1.33229</v>
      </c>
      <c r="M13">
        <v>2.0396299999999998</v>
      </c>
      <c r="N13">
        <v>5.4065099999999999</v>
      </c>
      <c r="P13" s="3" t="s">
        <v>18</v>
      </c>
      <c r="Q13">
        <v>3.35774E-2</v>
      </c>
      <c r="R13">
        <v>88.32</v>
      </c>
      <c r="S13" s="2">
        <v>1312.83</v>
      </c>
      <c r="T13">
        <v>5.2342899999999998E-2</v>
      </c>
    </row>
    <row r="14" spans="1:20" x14ac:dyDescent="0.25">
      <c r="A14" s="3" t="s">
        <v>10</v>
      </c>
      <c r="B14">
        <v>190</v>
      </c>
      <c r="D14" s="3" t="s">
        <v>10</v>
      </c>
      <c r="E14">
        <v>72</v>
      </c>
      <c r="F14">
        <v>47</v>
      </c>
      <c r="G14">
        <v>54</v>
      </c>
      <c r="H14">
        <v>29</v>
      </c>
      <c r="J14" s="3" t="s">
        <v>10</v>
      </c>
      <c r="K14">
        <v>2.1413899999999999</v>
      </c>
      <c r="L14">
        <v>1.6315999999999999</v>
      </c>
      <c r="M14">
        <v>3.4791799999999999</v>
      </c>
      <c r="N14">
        <v>7.9243499999999996</v>
      </c>
      <c r="P14" s="3" t="s">
        <v>10</v>
      </c>
      <c r="Q14">
        <v>0.23350899999999999</v>
      </c>
      <c r="R14">
        <v>159.05600000000001</v>
      </c>
      <c r="S14">
        <v>392.15100000000001</v>
      </c>
      <c r="T14">
        <v>0.104826</v>
      </c>
    </row>
    <row r="15" spans="1:20" x14ac:dyDescent="0.25">
      <c r="A15" s="3" t="s">
        <v>8</v>
      </c>
      <c r="B15">
        <v>120</v>
      </c>
      <c r="D15" s="3" t="s">
        <v>8</v>
      </c>
      <c r="E15">
        <v>43</v>
      </c>
      <c r="F15">
        <v>39</v>
      </c>
      <c r="G15">
        <v>39</v>
      </c>
      <c r="H15">
        <v>15</v>
      </c>
      <c r="J15" s="3" t="s">
        <v>8</v>
      </c>
      <c r="K15">
        <v>2.2778900000000002</v>
      </c>
      <c r="L15">
        <v>1.9831799999999999</v>
      </c>
      <c r="M15">
        <v>3.98569</v>
      </c>
      <c r="N15">
        <v>9.0189299999999992</v>
      </c>
      <c r="P15" s="3" t="s">
        <v>8</v>
      </c>
      <c r="Q15">
        <v>0.21021100000000001</v>
      </c>
      <c r="R15">
        <v>110.29300000000001</v>
      </c>
      <c r="S15">
        <v>25.485199999999999</v>
      </c>
      <c r="T15">
        <v>9.6949999999999995E-2</v>
      </c>
    </row>
    <row r="16" spans="1:20" x14ac:dyDescent="0.25">
      <c r="A16" s="3" t="s">
        <v>32</v>
      </c>
      <c r="B16">
        <v>153</v>
      </c>
      <c r="D16" s="3" t="s">
        <v>32</v>
      </c>
      <c r="E16">
        <v>40</v>
      </c>
      <c r="F16">
        <v>24</v>
      </c>
      <c r="G16">
        <v>25</v>
      </c>
      <c r="H16">
        <v>32</v>
      </c>
      <c r="J16" s="3" t="s">
        <v>32</v>
      </c>
      <c r="K16">
        <v>5.42</v>
      </c>
      <c r="L16">
        <v>7.04</v>
      </c>
      <c r="M16">
        <v>7.16</v>
      </c>
      <c r="N16">
        <v>13.21</v>
      </c>
      <c r="P16" s="3" t="s">
        <v>32</v>
      </c>
      <c r="Q16">
        <v>7.02</v>
      </c>
      <c r="R16">
        <v>70.02</v>
      </c>
      <c r="S16">
        <v>118.41</v>
      </c>
      <c r="T16">
        <v>0.34</v>
      </c>
    </row>
    <row r="17" spans="1:19" x14ac:dyDescent="0.25">
      <c r="A17" s="3" t="s">
        <v>1</v>
      </c>
      <c r="B17">
        <v>91</v>
      </c>
      <c r="D17" s="3" t="s">
        <v>1</v>
      </c>
      <c r="E17">
        <v>39</v>
      </c>
      <c r="F17">
        <v>22</v>
      </c>
      <c r="G17">
        <v>15</v>
      </c>
      <c r="J17" s="3" t="s">
        <v>1</v>
      </c>
      <c r="K17">
        <v>0.91134199999999999</v>
      </c>
      <c r="L17">
        <v>0.96453500000000003</v>
      </c>
      <c r="M17">
        <v>4.5181300000000002</v>
      </c>
      <c r="P17" s="3" t="s">
        <v>1</v>
      </c>
      <c r="Q17">
        <v>0.96652000000000005</v>
      </c>
      <c r="R17">
        <v>157.678</v>
      </c>
      <c r="S17">
        <v>77.921999999999997</v>
      </c>
    </row>
    <row r="18" spans="1:19" x14ac:dyDescent="0.25">
      <c r="A18" s="3" t="s">
        <v>6</v>
      </c>
      <c r="B18">
        <v>325</v>
      </c>
      <c r="D18" s="3" t="s">
        <v>6</v>
      </c>
      <c r="E18">
        <v>123</v>
      </c>
      <c r="F18">
        <v>96</v>
      </c>
      <c r="G18">
        <v>81</v>
      </c>
      <c r="J18" s="3" t="s">
        <v>6</v>
      </c>
      <c r="K18">
        <v>0.81506000000000001</v>
      </c>
      <c r="L18">
        <v>1.0652600000000001</v>
      </c>
      <c r="M18">
        <v>6.2537399999999996</v>
      </c>
      <c r="P18" s="3" t="s">
        <v>6</v>
      </c>
      <c r="Q18">
        <v>1.82195</v>
      </c>
      <c r="R18">
        <v>65.134600000000006</v>
      </c>
      <c r="S18">
        <v>64.689300000000003</v>
      </c>
    </row>
    <row r="19" spans="1:19" x14ac:dyDescent="0.25">
      <c r="A19" s="3" t="s">
        <v>16</v>
      </c>
      <c r="B19">
        <v>105</v>
      </c>
      <c r="D19" s="3" t="s">
        <v>16</v>
      </c>
      <c r="E19">
        <v>23</v>
      </c>
      <c r="F19">
        <v>16</v>
      </c>
      <c r="G19">
        <v>9</v>
      </c>
      <c r="J19" s="3" t="s">
        <v>16</v>
      </c>
      <c r="K19">
        <v>1.1469199999999999</v>
      </c>
      <c r="L19">
        <v>0.84446100000000002</v>
      </c>
      <c r="M19">
        <v>13.0731</v>
      </c>
      <c r="P19" s="3" t="s">
        <v>16</v>
      </c>
      <c r="Q19">
        <v>2.6333000000000002</v>
      </c>
      <c r="R19">
        <v>201.768</v>
      </c>
      <c r="S19">
        <v>61.735799999999998</v>
      </c>
    </row>
    <row r="20" spans="1:19" x14ac:dyDescent="0.25">
      <c r="A20" s="3" t="s">
        <v>9</v>
      </c>
      <c r="B20">
        <v>45</v>
      </c>
      <c r="D20" s="3" t="s">
        <v>9</v>
      </c>
      <c r="E20">
        <v>16</v>
      </c>
      <c r="F20">
        <v>12</v>
      </c>
      <c r="G20">
        <v>9</v>
      </c>
      <c r="J20" s="3" t="s">
        <v>9</v>
      </c>
      <c r="K20">
        <v>1.4036200000000001</v>
      </c>
      <c r="L20">
        <v>2.3806600000000002</v>
      </c>
      <c r="M20">
        <v>8.7478899999999999</v>
      </c>
      <c r="P20" s="3" t="s">
        <v>9</v>
      </c>
      <c r="Q20">
        <v>1.5822000000000001</v>
      </c>
      <c r="R20">
        <v>61.529600000000002</v>
      </c>
      <c r="S20">
        <v>2.28593</v>
      </c>
    </row>
    <row r="21" spans="1:19" x14ac:dyDescent="0.25">
      <c r="A21" s="3" t="s">
        <v>15</v>
      </c>
      <c r="B21">
        <v>378</v>
      </c>
      <c r="D21" s="3" t="s">
        <v>15</v>
      </c>
      <c r="E21">
        <v>142</v>
      </c>
      <c r="F21">
        <v>90</v>
      </c>
      <c r="G21">
        <v>87</v>
      </c>
      <c r="J21" s="3" t="s">
        <v>15</v>
      </c>
      <c r="K21">
        <v>0.99005600000000005</v>
      </c>
      <c r="L21">
        <v>0.782779</v>
      </c>
      <c r="M21">
        <v>3.3102299999999998</v>
      </c>
      <c r="P21" s="3" t="s">
        <v>15</v>
      </c>
      <c r="Q21">
        <v>0.146261</v>
      </c>
      <c r="R21">
        <v>168.792</v>
      </c>
      <c r="S21">
        <v>110.455</v>
      </c>
    </row>
    <row r="22" spans="1:19" x14ac:dyDescent="0.25">
      <c r="A22" s="3" t="s">
        <v>17</v>
      </c>
      <c r="B22" s="1">
        <v>1540</v>
      </c>
      <c r="D22" s="3" t="s">
        <v>17</v>
      </c>
      <c r="E22">
        <v>719</v>
      </c>
      <c r="F22" s="4" t="s">
        <v>29</v>
      </c>
      <c r="G22">
        <v>300</v>
      </c>
      <c r="J22" s="3" t="s">
        <v>17</v>
      </c>
      <c r="K22">
        <v>1.4907900000000001</v>
      </c>
      <c r="L22" s="4" t="s">
        <v>29</v>
      </c>
      <c r="M22">
        <v>5.3827400000000001</v>
      </c>
      <c r="P22" s="3" t="s">
        <v>17</v>
      </c>
      <c r="Q22">
        <v>1.3468199999999999</v>
      </c>
      <c r="R22" s="4" t="s">
        <v>29</v>
      </c>
      <c r="S22">
        <v>78.282499999999999</v>
      </c>
    </row>
    <row r="23" spans="1:19" x14ac:dyDescent="0.25">
      <c r="A23" s="3" t="s">
        <v>3</v>
      </c>
      <c r="B23">
        <v>55</v>
      </c>
      <c r="D23" s="3" t="s">
        <v>3</v>
      </c>
      <c r="E23">
        <v>21</v>
      </c>
      <c r="F23">
        <v>10</v>
      </c>
      <c r="G23">
        <v>14</v>
      </c>
      <c r="J23" s="3" t="s">
        <v>3</v>
      </c>
      <c r="K23">
        <v>2.0118800000000001</v>
      </c>
      <c r="L23">
        <v>1.7039</v>
      </c>
      <c r="M23">
        <v>7.2877599999999996</v>
      </c>
      <c r="P23" s="3" t="s">
        <v>3</v>
      </c>
      <c r="Q23">
        <v>1.6439699999999999</v>
      </c>
      <c r="R23">
        <v>34.018999999999998</v>
      </c>
      <c r="S23">
        <v>18.479600000000001</v>
      </c>
    </row>
    <row r="24" spans="1:19" x14ac:dyDescent="0.25">
      <c r="A24" s="3" t="s">
        <v>20</v>
      </c>
      <c r="B24">
        <v>105</v>
      </c>
      <c r="D24" s="3" t="s">
        <v>20</v>
      </c>
      <c r="E24">
        <v>27</v>
      </c>
      <c r="F24">
        <v>13</v>
      </c>
      <c r="G24">
        <v>20</v>
      </c>
      <c r="J24" s="3" t="s">
        <v>20</v>
      </c>
      <c r="K24">
        <v>2.6342500000000002</v>
      </c>
      <c r="L24">
        <v>2.5691000000000002</v>
      </c>
      <c r="M24">
        <v>5.62</v>
      </c>
      <c r="P24" s="3" t="s">
        <v>20</v>
      </c>
      <c r="Q24">
        <v>0.75474799999999997</v>
      </c>
      <c r="R24">
        <v>316.87599999999998</v>
      </c>
      <c r="S24">
        <v>44.7408</v>
      </c>
    </row>
    <row r="25" spans="1:19" x14ac:dyDescent="0.25">
      <c r="A25" s="3" t="s">
        <v>5</v>
      </c>
      <c r="B25">
        <v>120</v>
      </c>
      <c r="D25" s="3" t="s">
        <v>5</v>
      </c>
      <c r="E25">
        <v>69</v>
      </c>
      <c r="F25">
        <v>43</v>
      </c>
      <c r="G25">
        <v>49</v>
      </c>
      <c r="J25" s="3" t="s">
        <v>5</v>
      </c>
      <c r="K25">
        <v>1.8955</v>
      </c>
      <c r="L25">
        <v>2.80566</v>
      </c>
      <c r="M25">
        <v>9.0420499999999997</v>
      </c>
      <c r="P25" s="3" t="s">
        <v>5</v>
      </c>
      <c r="Q25">
        <v>0.18018100000000001</v>
      </c>
      <c r="R25">
        <v>314.37400000000002</v>
      </c>
      <c r="S25">
        <v>46.7943</v>
      </c>
    </row>
    <row r="26" spans="1:19" x14ac:dyDescent="0.25">
      <c r="A26" s="3" t="s">
        <v>12</v>
      </c>
      <c r="B26">
        <v>28</v>
      </c>
      <c r="D26" s="3" t="s">
        <v>12</v>
      </c>
      <c r="E26">
        <v>13</v>
      </c>
      <c r="F26">
        <v>6</v>
      </c>
      <c r="G26">
        <v>11</v>
      </c>
      <c r="J26" s="3" t="s">
        <v>12</v>
      </c>
      <c r="K26">
        <v>2.19049</v>
      </c>
      <c r="L26">
        <v>5.1435000000000004</v>
      </c>
      <c r="M26">
        <v>6.8389699999999998</v>
      </c>
      <c r="P26" s="3" t="s">
        <v>12</v>
      </c>
      <c r="Q26">
        <v>1.5082</v>
      </c>
      <c r="R26">
        <v>127.738</v>
      </c>
      <c r="S26">
        <v>13.431100000000001</v>
      </c>
    </row>
  </sheetData>
  <mergeCells count="3">
    <mergeCell ref="E1:H1"/>
    <mergeCell ref="Q1:T1"/>
    <mergeCell ref="K1:N1"/>
  </mergeCells>
  <conditionalFormatting sqref="G6:H6 E6">
    <cfRule type="colorScale" priority="66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8:H8 E8">
    <cfRule type="colorScale" priority="67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7:H7 E7">
    <cfRule type="colorScale" priority="67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N6 K6">
    <cfRule type="colorScale" priority="7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8:N8 K8">
    <cfRule type="colorScale" priority="7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6:N6 K6">
    <cfRule type="colorScale" priority="72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8:N8 K8">
    <cfRule type="colorScale" priority="72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M7:N7 K7">
    <cfRule type="colorScale" priority="73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6:T6 Q6">
    <cfRule type="colorScale" priority="7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8:T8 Q8">
    <cfRule type="colorScale" priority="7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S7:T7 Q7">
    <cfRule type="colorScale" priority="7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7:G17">
    <cfRule type="colorScale" priority="57">
      <colorScale>
        <cfvo type="min"/>
        <cfvo type="max"/>
        <color rgb="FFEBF1DE"/>
        <color rgb="FF77933C"/>
      </colorScale>
    </cfRule>
    <cfRule type="colorScale" priority="58">
      <colorScale>
        <cfvo type="min"/>
        <cfvo type="max"/>
        <color rgb="FF77933C"/>
        <color rgb="FFEBF1DE"/>
      </colorScale>
    </cfRule>
    <cfRule type="colorScale" priority="2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:H9">
    <cfRule type="colorScale" priority="2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:H12">
    <cfRule type="colorScale" priority="18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8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2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5:G25">
    <cfRule type="colorScale" priority="127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3:G23">
    <cfRule type="colorScale" priority="55">
      <colorScale>
        <cfvo type="min"/>
        <cfvo type="max"/>
        <color rgb="FFEBF1DE"/>
        <color rgb="FF77933C"/>
      </colorScale>
    </cfRule>
    <cfRule type="colorScale" priority="125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21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7:M17">
    <cfRule type="colorScale" priority="37">
      <colorScale>
        <cfvo type="min"/>
        <cfvo type="max"/>
        <color rgb="FF31859C"/>
        <color rgb="FFDBEEF4"/>
      </colorScale>
    </cfRule>
    <cfRule type="colorScale" priority="100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3:M23">
    <cfRule type="colorScale" priority="35">
      <colorScale>
        <cfvo type="min"/>
        <cfvo type="max"/>
        <color rgb="FF31859C"/>
        <color rgb="FFDBEEF4"/>
      </colorScale>
    </cfRule>
    <cfRule type="colorScale" priority="102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5:M25">
    <cfRule type="colorScale" priority="104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2:N12">
    <cfRule type="colorScale" priority="1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9:N9">
    <cfRule type="colorScale" priority="1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7:S17">
    <cfRule type="colorScale" priority="79">
      <colorScale>
        <cfvo type="min"/>
        <cfvo type="max"/>
        <color rgb="FFE6E0EC"/>
        <color rgb="FF604A7B"/>
      </colorScale>
    </cfRule>
    <cfRule type="colorScale" priority="1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3:S23">
    <cfRule type="colorScale" priority="76">
      <colorScale>
        <cfvo type="min"/>
        <cfvo type="max"/>
        <color rgb="FF604A7B"/>
        <color rgb="FFE6E0EC"/>
      </colorScale>
    </cfRule>
    <cfRule type="colorScale" priority="1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5:S25">
    <cfRule type="colorScale" priority="74">
      <colorScale>
        <cfvo type="min"/>
        <cfvo type="max"/>
        <color rgb="FF604A7B"/>
        <color rgb="FFE6E0EC"/>
      </colorScale>
    </cfRule>
    <cfRule type="colorScale" priority="1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2:T12">
    <cfRule type="colorScale" priority="1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9:T9">
    <cfRule type="colorScale" priority="1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4:H4">
    <cfRule type="colorScale" priority="129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8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:G26">
    <cfRule type="colorScale" priority="18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:H14">
    <cfRule type="colorScale" priority="18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4:N4">
    <cfRule type="colorScale" priority="106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4:N14">
    <cfRule type="colorScale" priority="1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6:M26">
    <cfRule type="colorScale" priority="1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:T4">
    <cfRule type="colorScale" priority="1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4:T14">
    <cfRule type="colorScale" priority="17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6:S26">
    <cfRule type="colorScale" priority="17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24:G24">
    <cfRule type="colorScale" priority="17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">
    <cfRule type="colorScale" priority="17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:G13">
    <cfRule type="colorScale" priority="17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:G11">
    <cfRule type="colorScale" priority="17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11:M11">
    <cfRule type="colorScale" priority="17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3:N13">
    <cfRule type="colorScale" priority="17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13:H13">
    <cfRule type="colorScale" priority="17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4:M24">
    <cfRule type="colorScale" priority="17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3:T13">
    <cfRule type="colorScale" priority="16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4:S24">
    <cfRule type="colorScale" priority="16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1:S11">
    <cfRule type="colorScale" priority="16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:N5">
    <cfRule type="colorScale" priority="16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:N3">
    <cfRule type="colorScale" priority="34">
      <colorScale>
        <cfvo type="min"/>
        <cfvo type="max"/>
        <color rgb="FF31859C"/>
        <color rgb="FFDBEEF4"/>
      </colorScale>
    </cfRule>
    <cfRule type="colorScale" priority="16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8:M18">
    <cfRule type="colorScale" priority="105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6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5:N15">
    <cfRule type="colorScale" priority="107">
      <colorScale>
        <cfvo type="min"/>
        <cfvo type="percentile" val="50"/>
        <cfvo type="max"/>
        <color rgb="FF63BE7B"/>
        <color rgb="FFFFEB84"/>
        <color rgb="FFF8696B"/>
      </colorScale>
    </cfRule>
    <cfRule type="colorScale" priority="16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0:M20">
    <cfRule type="colorScale" priority="16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1:M21">
    <cfRule type="colorScale" priority="16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9:M19">
    <cfRule type="colorScale" priority="15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2 M22">
    <cfRule type="colorScale" priority="15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0:M10">
    <cfRule type="colorScale" priority="15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S5">
    <cfRule type="colorScale" priority="15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T5">
    <cfRule type="colorScale" priority="77">
      <colorScale>
        <cfvo type="min"/>
        <cfvo type="max"/>
        <color rgb="FF604A7B"/>
        <color rgb="FFE6E0EC"/>
      </colorScale>
    </cfRule>
    <cfRule type="colorScale" priority="15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T3">
    <cfRule type="colorScale" priority="75">
      <colorScale>
        <cfvo type="min"/>
        <cfvo type="max"/>
        <color rgb="FF604A7B"/>
        <color rgb="FFE6E0EC"/>
      </colorScale>
    </cfRule>
    <cfRule type="colorScale" priority="15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8:S18">
    <cfRule type="colorScale" priority="15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5:T15">
    <cfRule type="colorScale" priority="15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0:S20">
    <cfRule type="colorScale" priority="15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1:S21">
    <cfRule type="colorScale" priority="1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9:S19">
    <cfRule type="colorScale" priority="14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2 S22">
    <cfRule type="colorScale" priority="14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:S10">
    <cfRule type="colorScale" priority="1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E5:H5">
    <cfRule type="colorScale" priority="56">
      <colorScale>
        <cfvo type="min"/>
        <cfvo type="max"/>
        <color rgb="FFEBF1DE"/>
        <color rgb="FF77933C"/>
      </colorScale>
    </cfRule>
    <cfRule type="colorScale" priority="14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3:H3">
    <cfRule type="colorScale" priority="54">
      <colorScale>
        <cfvo type="min"/>
        <cfvo type="max"/>
        <color rgb="FFEBF1DE"/>
        <color rgb="FF77933C"/>
      </colorScale>
    </cfRule>
    <cfRule type="colorScale" priority="126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8:G18">
    <cfRule type="colorScale" priority="128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5:H15">
    <cfRule type="colorScale" priority="130">
      <colorScale>
        <cfvo type="min"/>
        <cfvo type="percentile" val="50"/>
        <cfvo type="max"/>
        <color rgb="FFF8696B"/>
        <color rgb="FFFFEB84"/>
        <color rgb="FF63BE7B"/>
      </colorScale>
    </cfRule>
    <cfRule type="colorScale" priority="14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:G20">
    <cfRule type="colorScale" priority="14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1:G21">
    <cfRule type="colorScale" priority="14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G19">
    <cfRule type="colorScale" priority="14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2 G22">
    <cfRule type="colorScale" priority="13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:G10">
    <cfRule type="colorScale" priority="13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:H13">
    <cfRule type="colorScale" priority="13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9:H9">
    <cfRule type="colorScale" priority="13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2:H12">
    <cfRule type="colorScale" priority="1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6:G26">
    <cfRule type="colorScale" priority="1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1:G11">
    <cfRule type="colorScale" priority="1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4:H14">
    <cfRule type="colorScale" priority="1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0:G20">
    <cfRule type="colorScale" priority="1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0:G10">
    <cfRule type="colorScale" priority="12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24:G24">
    <cfRule type="colorScale" priority="1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3:H13">
    <cfRule type="colorScale" priority="12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19:G19">
    <cfRule type="colorScale" priority="1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4:M24">
    <cfRule type="colorScale" priority="12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0:M10">
    <cfRule type="colorScale" priority="11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3:N13">
    <cfRule type="colorScale" priority="11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2">
    <cfRule type="colorScale" priority="11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9:M19">
    <cfRule type="colorScale" priority="1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1:M21">
    <cfRule type="colorScale" priority="11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9:N9">
    <cfRule type="colorScale" priority="11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2:N12">
    <cfRule type="colorScale" priority="11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6:M26">
    <cfRule type="colorScale" priority="1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6:M26">
    <cfRule type="colorScale" priority="1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1:M11">
    <cfRule type="colorScale" priority="1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14:N14">
    <cfRule type="colorScale" priority="10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20:M20">
    <cfRule type="colorScale" priority="10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3:N3">
    <cfRule type="colorScale" priority="10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K5:N5">
    <cfRule type="colorScale" priority="36">
      <colorScale>
        <cfvo type="min"/>
        <cfvo type="max"/>
        <color rgb="FF31859C"/>
        <color rgb="FFDBEEF4"/>
      </colorScale>
    </cfRule>
    <cfRule type="colorScale" priority="10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7:S17">
    <cfRule type="colorScale" priority="78">
      <colorScale>
        <cfvo type="min"/>
        <cfvo type="max"/>
        <color rgb="FF604A7B"/>
        <color rgb="FFE6E0EC"/>
      </colorScale>
    </cfRule>
    <cfRule type="colorScale" priority="9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5:T5">
    <cfRule type="colorScale" priority="9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3:S23">
    <cfRule type="colorScale" priority="9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3:T3">
    <cfRule type="colorScale" priority="9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5:S25">
    <cfRule type="colorScale" priority="9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8:S18">
    <cfRule type="colorScale" priority="9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4:T4">
    <cfRule type="colorScale" priority="9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5:T15">
    <cfRule type="colorScale" priority="9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0:S20">
    <cfRule type="colorScale" priority="9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4:T14">
    <cfRule type="colorScale" priority="9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1:S11">
    <cfRule type="colorScale" priority="8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6:S26">
    <cfRule type="colorScale" priority="8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2:T12">
    <cfRule type="colorScale" priority="8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9:T9">
    <cfRule type="colorScale" priority="8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1:S21">
    <cfRule type="colorScale" priority="8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9:S19">
    <cfRule type="colorScale" priority="8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2">
    <cfRule type="colorScale" priority="8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3:T13">
    <cfRule type="colorScale" priority="8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0:S10">
    <cfRule type="colorScale" priority="8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24:S24">
    <cfRule type="colorScale" priority="8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Q18:S18">
    <cfRule type="colorScale" priority="73">
      <colorScale>
        <cfvo type="min"/>
        <cfvo type="max"/>
        <color rgb="FF604A7B"/>
        <color rgb="FFE6E0EC"/>
      </colorScale>
    </cfRule>
  </conditionalFormatting>
  <conditionalFormatting sqref="Q4:T4">
    <cfRule type="colorScale" priority="72">
      <colorScale>
        <cfvo type="min"/>
        <cfvo type="max"/>
        <color rgb="FF604A7B"/>
        <color rgb="FFE6E0EC"/>
      </colorScale>
    </cfRule>
  </conditionalFormatting>
  <conditionalFormatting sqref="Q15:T15">
    <cfRule type="colorScale" priority="71">
      <colorScale>
        <cfvo type="min"/>
        <cfvo type="max"/>
        <color rgb="FF604A7B"/>
        <color rgb="FFE6E0EC"/>
      </colorScale>
    </cfRule>
  </conditionalFormatting>
  <conditionalFormatting sqref="Q20:S20">
    <cfRule type="colorScale" priority="70">
      <colorScale>
        <cfvo type="min"/>
        <cfvo type="max"/>
        <color rgb="FF604A7B"/>
        <color rgb="FFE6E0EC"/>
      </colorScale>
    </cfRule>
  </conditionalFormatting>
  <conditionalFormatting sqref="Q14:T14">
    <cfRule type="colorScale" priority="69">
      <colorScale>
        <cfvo type="min"/>
        <cfvo type="max"/>
        <color rgb="FF604A7B"/>
        <color rgb="FFE6E0EC"/>
      </colorScale>
    </cfRule>
  </conditionalFormatting>
  <conditionalFormatting sqref="Q11:S11">
    <cfRule type="colorScale" priority="68">
      <colorScale>
        <cfvo type="min"/>
        <cfvo type="max"/>
        <color rgb="FF604A7B"/>
        <color rgb="FFE6E0EC"/>
      </colorScale>
    </cfRule>
  </conditionalFormatting>
  <conditionalFormatting sqref="Q26:S26">
    <cfRule type="colorScale" priority="67">
      <colorScale>
        <cfvo type="min"/>
        <cfvo type="max"/>
        <color rgb="FF604A7B"/>
        <color rgb="FFE6E0EC"/>
      </colorScale>
    </cfRule>
  </conditionalFormatting>
  <conditionalFormatting sqref="Q12:T12">
    <cfRule type="colorScale" priority="66">
      <colorScale>
        <cfvo type="min"/>
        <cfvo type="max"/>
        <color rgb="FF604A7B"/>
        <color rgb="FFE6E0EC"/>
      </colorScale>
    </cfRule>
  </conditionalFormatting>
  <conditionalFormatting sqref="Q9:T9">
    <cfRule type="colorScale" priority="65">
      <colorScale>
        <cfvo type="min"/>
        <cfvo type="max"/>
        <color rgb="FF604A7B"/>
        <color rgb="FFE6E0EC"/>
      </colorScale>
    </cfRule>
  </conditionalFormatting>
  <conditionalFormatting sqref="Q21:S21">
    <cfRule type="colorScale" priority="64">
      <colorScale>
        <cfvo type="min"/>
        <cfvo type="max"/>
        <color rgb="FF604A7B"/>
        <color rgb="FFE6E0EC"/>
      </colorScale>
    </cfRule>
  </conditionalFormatting>
  <conditionalFormatting sqref="Q19:S19">
    <cfRule type="colorScale" priority="63">
      <colorScale>
        <cfvo type="min"/>
        <cfvo type="max"/>
        <color rgb="FF604A7B"/>
        <color rgb="FFE6E0EC"/>
      </colorScale>
    </cfRule>
  </conditionalFormatting>
  <conditionalFormatting sqref="Q22 S22">
    <cfRule type="colorScale" priority="62">
      <colorScale>
        <cfvo type="min"/>
        <cfvo type="max"/>
        <color rgb="FF604A7B"/>
        <color rgb="FFE6E0EC"/>
      </colorScale>
    </cfRule>
  </conditionalFormatting>
  <conditionalFormatting sqref="Q13:T13">
    <cfRule type="colorScale" priority="61">
      <colorScale>
        <cfvo type="min"/>
        <cfvo type="max"/>
        <color rgb="FF604A7B"/>
        <color rgb="FFE6E0EC"/>
      </colorScale>
    </cfRule>
  </conditionalFormatting>
  <conditionalFormatting sqref="Q10:S10">
    <cfRule type="colorScale" priority="60">
      <colorScale>
        <cfvo type="min"/>
        <cfvo type="max"/>
        <color rgb="FF604A7B"/>
        <color rgb="FFE6E0EC"/>
      </colorScale>
    </cfRule>
  </conditionalFormatting>
  <conditionalFormatting sqref="Q24:S24">
    <cfRule type="colorScale" priority="59">
      <colorScale>
        <cfvo type="min"/>
        <cfvo type="max"/>
        <color rgb="FF604A7B"/>
        <color rgb="FFE6E0EC"/>
      </colorScale>
    </cfRule>
  </conditionalFormatting>
  <conditionalFormatting sqref="E25:G25">
    <cfRule type="colorScale" priority="53">
      <colorScale>
        <cfvo type="min"/>
        <cfvo type="max"/>
        <color rgb="FFEBF1DE"/>
        <color rgb="FF77933C"/>
      </colorScale>
    </cfRule>
  </conditionalFormatting>
  <conditionalFormatting sqref="E18:G18">
    <cfRule type="colorScale" priority="52">
      <colorScale>
        <cfvo type="min"/>
        <cfvo type="max"/>
        <color rgb="FFEBF1DE"/>
        <color rgb="FF77933C"/>
      </colorScale>
    </cfRule>
  </conditionalFormatting>
  <conditionalFormatting sqref="E4:H4">
    <cfRule type="colorScale" priority="51">
      <colorScale>
        <cfvo type="min"/>
        <cfvo type="max"/>
        <color rgb="FFEBF1DE"/>
        <color rgb="FF77933C"/>
      </colorScale>
    </cfRule>
  </conditionalFormatting>
  <conditionalFormatting sqref="E15:H15">
    <cfRule type="colorScale" priority="50">
      <colorScale>
        <cfvo type="min"/>
        <cfvo type="max"/>
        <color rgb="FFEBF1DE"/>
        <color rgb="FF77933C"/>
      </colorScale>
    </cfRule>
  </conditionalFormatting>
  <conditionalFormatting sqref="E20:G20">
    <cfRule type="colorScale" priority="49">
      <colorScale>
        <cfvo type="min"/>
        <cfvo type="max"/>
        <color rgb="FFEBF1DE"/>
        <color rgb="FF77933C"/>
      </colorScale>
    </cfRule>
  </conditionalFormatting>
  <conditionalFormatting sqref="E14:H14">
    <cfRule type="colorScale" priority="48">
      <colorScale>
        <cfvo type="min"/>
        <cfvo type="max"/>
        <color rgb="FFEBF1DE"/>
        <color rgb="FF77933C"/>
      </colorScale>
    </cfRule>
  </conditionalFormatting>
  <conditionalFormatting sqref="E11:G11">
    <cfRule type="colorScale" priority="47">
      <colorScale>
        <cfvo type="min"/>
        <cfvo type="max"/>
        <color rgb="FFEBF1DE"/>
        <color rgb="FF77933C"/>
      </colorScale>
    </cfRule>
  </conditionalFormatting>
  <conditionalFormatting sqref="E26:G26">
    <cfRule type="colorScale" priority="46">
      <colorScale>
        <cfvo type="min"/>
        <cfvo type="max"/>
        <color rgb="FFEBF1DE"/>
        <color rgb="FF77933C"/>
      </colorScale>
    </cfRule>
  </conditionalFormatting>
  <conditionalFormatting sqref="E12:H12">
    <cfRule type="colorScale" priority="45">
      <colorScale>
        <cfvo type="min"/>
        <cfvo type="max"/>
        <color rgb="FFEBF1DE"/>
        <color rgb="FF77933C"/>
      </colorScale>
    </cfRule>
  </conditionalFormatting>
  <conditionalFormatting sqref="E9:H9">
    <cfRule type="colorScale" priority="44">
      <colorScale>
        <cfvo type="min"/>
        <cfvo type="max"/>
        <color rgb="FFEBF1DE"/>
        <color rgb="FF77933C"/>
      </colorScale>
    </cfRule>
  </conditionalFormatting>
  <conditionalFormatting sqref="E21:G21">
    <cfRule type="colorScale" priority="43">
      <colorScale>
        <cfvo type="min"/>
        <cfvo type="max"/>
        <color rgb="FFEBF1DE"/>
        <color rgb="FF77933C"/>
      </colorScale>
    </cfRule>
  </conditionalFormatting>
  <conditionalFormatting sqref="E19:G19">
    <cfRule type="colorScale" priority="42">
      <colorScale>
        <cfvo type="min"/>
        <cfvo type="max"/>
        <color rgb="FFEBF1DE"/>
        <color rgb="FF77933C"/>
      </colorScale>
    </cfRule>
  </conditionalFormatting>
  <conditionalFormatting sqref="E22 G22">
    <cfRule type="colorScale" priority="41">
      <colorScale>
        <cfvo type="min"/>
        <cfvo type="max"/>
        <color rgb="FFEBF1DE"/>
        <color rgb="FF77933C"/>
      </colorScale>
    </cfRule>
  </conditionalFormatting>
  <conditionalFormatting sqref="E13:H13">
    <cfRule type="colorScale" priority="40">
      <colorScale>
        <cfvo type="min"/>
        <cfvo type="max"/>
        <color rgb="FFEBF1DE"/>
        <color rgb="FF77933C"/>
      </colorScale>
    </cfRule>
  </conditionalFormatting>
  <conditionalFormatting sqref="E10:G10">
    <cfRule type="colorScale" priority="39">
      <colorScale>
        <cfvo type="min"/>
        <cfvo type="max"/>
        <color rgb="FFEBF1DE"/>
        <color rgb="FF77933C"/>
      </colorScale>
    </cfRule>
  </conditionalFormatting>
  <conditionalFormatting sqref="E24:G24">
    <cfRule type="colorScale" priority="38">
      <colorScale>
        <cfvo type="min"/>
        <cfvo type="max"/>
        <color rgb="FFEBF1DE"/>
        <color rgb="FF77933C"/>
      </colorScale>
    </cfRule>
  </conditionalFormatting>
  <conditionalFormatting sqref="K25:M25">
    <cfRule type="colorScale" priority="33">
      <colorScale>
        <cfvo type="min"/>
        <cfvo type="max"/>
        <color rgb="FF31859C"/>
        <color rgb="FFDBEEF4"/>
      </colorScale>
    </cfRule>
  </conditionalFormatting>
  <conditionalFormatting sqref="K18:M18">
    <cfRule type="colorScale" priority="32">
      <colorScale>
        <cfvo type="min"/>
        <cfvo type="max"/>
        <color rgb="FF31859C"/>
        <color rgb="FFDBEEF4"/>
      </colorScale>
    </cfRule>
  </conditionalFormatting>
  <conditionalFormatting sqref="K4:N4">
    <cfRule type="colorScale" priority="31">
      <colorScale>
        <cfvo type="min"/>
        <cfvo type="max"/>
        <color rgb="FF31859C"/>
        <color rgb="FFDBEEF4"/>
      </colorScale>
    </cfRule>
  </conditionalFormatting>
  <conditionalFormatting sqref="K15:N15">
    <cfRule type="colorScale" priority="30">
      <colorScale>
        <cfvo type="min"/>
        <cfvo type="max"/>
        <color rgb="FF31859C"/>
        <color rgb="FFDBEEF4"/>
      </colorScale>
    </cfRule>
  </conditionalFormatting>
  <conditionalFormatting sqref="K20:M20">
    <cfRule type="colorScale" priority="29">
      <colorScale>
        <cfvo type="min"/>
        <cfvo type="max"/>
        <color rgb="FF31859C"/>
        <color rgb="FFDBEEF4"/>
      </colorScale>
    </cfRule>
  </conditionalFormatting>
  <conditionalFormatting sqref="K14:N14">
    <cfRule type="colorScale" priority="28">
      <colorScale>
        <cfvo type="min"/>
        <cfvo type="max"/>
        <color rgb="FF31859C"/>
        <color rgb="FFDBEEF4"/>
      </colorScale>
    </cfRule>
  </conditionalFormatting>
  <conditionalFormatting sqref="K11:M11">
    <cfRule type="colorScale" priority="27">
      <colorScale>
        <cfvo type="min"/>
        <cfvo type="max"/>
        <color rgb="FF31859C"/>
        <color rgb="FFDBEEF4"/>
      </colorScale>
    </cfRule>
  </conditionalFormatting>
  <conditionalFormatting sqref="K26:M26">
    <cfRule type="colorScale" priority="26">
      <colorScale>
        <cfvo type="min"/>
        <cfvo type="max"/>
        <color rgb="FF31859C"/>
        <color rgb="FFDBEEF4"/>
      </colorScale>
    </cfRule>
  </conditionalFormatting>
  <conditionalFormatting sqref="K12:N12">
    <cfRule type="colorScale" priority="25">
      <colorScale>
        <cfvo type="min"/>
        <cfvo type="max"/>
        <color rgb="FF31859C"/>
        <color rgb="FFDBEEF4"/>
      </colorScale>
    </cfRule>
  </conditionalFormatting>
  <conditionalFormatting sqref="K9:N9">
    <cfRule type="colorScale" priority="24">
      <colorScale>
        <cfvo type="min"/>
        <cfvo type="max"/>
        <color rgb="FF31859C"/>
        <color rgb="FFDBEEF4"/>
      </colorScale>
    </cfRule>
  </conditionalFormatting>
  <conditionalFormatting sqref="K21:M21">
    <cfRule type="colorScale" priority="23">
      <colorScale>
        <cfvo type="min"/>
        <cfvo type="max"/>
        <color rgb="FF31859C"/>
        <color rgb="FFDBEEF4"/>
      </colorScale>
    </cfRule>
  </conditionalFormatting>
  <conditionalFormatting sqref="K19:M19">
    <cfRule type="colorScale" priority="22">
      <colorScale>
        <cfvo type="min"/>
        <cfvo type="max"/>
        <color rgb="FF31859C"/>
        <color rgb="FFDBEEF4"/>
      </colorScale>
    </cfRule>
  </conditionalFormatting>
  <conditionalFormatting sqref="K22 M22">
    <cfRule type="colorScale" priority="21">
      <colorScale>
        <cfvo type="min"/>
        <cfvo type="max"/>
        <color rgb="FF31859C"/>
        <color rgb="FFDBEEF4"/>
      </colorScale>
    </cfRule>
  </conditionalFormatting>
  <conditionalFormatting sqref="K13:N13">
    <cfRule type="colorScale" priority="20">
      <colorScale>
        <cfvo type="min"/>
        <cfvo type="max"/>
        <color rgb="FF31859C"/>
        <color rgb="FFDBEEF4"/>
      </colorScale>
    </cfRule>
  </conditionalFormatting>
  <conditionalFormatting sqref="K10:M10">
    <cfRule type="colorScale" priority="19">
      <colorScale>
        <cfvo type="min"/>
        <cfvo type="max"/>
        <color rgb="FF31859C"/>
        <color rgb="FFDBEEF4"/>
      </colorScale>
    </cfRule>
  </conditionalFormatting>
  <conditionalFormatting sqref="K24:M24">
    <cfRule type="colorScale" priority="18">
      <colorScale>
        <cfvo type="min"/>
        <cfvo type="max"/>
        <color rgb="FF31859C"/>
        <color rgb="FFDBEEF4"/>
      </colorScale>
    </cfRule>
  </conditionalFormatting>
  <conditionalFormatting sqref="K6:N6">
    <cfRule type="colorScale" priority="17">
      <colorScale>
        <cfvo type="min"/>
        <cfvo type="max"/>
        <color rgb="FF31859C"/>
        <color rgb="FFDBEEF4"/>
      </colorScale>
    </cfRule>
  </conditionalFormatting>
  <conditionalFormatting sqref="M7:N7 K7">
    <cfRule type="colorScale" priority="16">
      <colorScale>
        <cfvo type="min"/>
        <cfvo type="max"/>
        <color rgb="FF31859C"/>
        <color rgb="FFDBEEF4"/>
      </colorScale>
    </cfRule>
  </conditionalFormatting>
  <conditionalFormatting sqref="K8:N8">
    <cfRule type="colorScale" priority="15">
      <colorScale>
        <cfvo type="min"/>
        <cfvo type="max"/>
        <color rgb="FF31859C"/>
        <color rgb="FFDBEEF4"/>
      </colorScale>
    </cfRule>
  </conditionalFormatting>
  <conditionalFormatting sqref="E6:H6">
    <cfRule type="colorScale" priority="14">
      <colorScale>
        <cfvo type="min"/>
        <cfvo type="max"/>
        <color rgb="FFEBF1DE"/>
        <color rgb="FF77933C"/>
      </colorScale>
    </cfRule>
  </conditionalFormatting>
  <conditionalFormatting sqref="G7:H7 E7">
    <cfRule type="colorScale" priority="13">
      <colorScale>
        <cfvo type="min"/>
        <cfvo type="max"/>
        <color rgb="FFEBF1DE"/>
        <color rgb="FF77933C"/>
      </colorScale>
    </cfRule>
  </conditionalFormatting>
  <conditionalFormatting sqref="E8:H8">
    <cfRule type="colorScale" priority="12">
      <colorScale>
        <cfvo type="min"/>
        <cfvo type="max"/>
        <color rgb="FFEBF1DE"/>
        <color rgb="FF77933C"/>
      </colorScale>
    </cfRule>
  </conditionalFormatting>
  <conditionalFormatting sqref="Q6:T6">
    <cfRule type="colorScale" priority="11">
      <colorScale>
        <cfvo type="min"/>
        <cfvo type="max"/>
        <color rgb="FF604A7B"/>
        <color rgb="FFE6E0EC"/>
      </colorScale>
    </cfRule>
  </conditionalFormatting>
  <conditionalFormatting sqref="Q7:T7">
    <cfRule type="colorScale" priority="10">
      <colorScale>
        <cfvo type="min"/>
        <cfvo type="max"/>
        <color rgb="FF604A7B"/>
        <color rgb="FFE6E0EC"/>
      </colorScale>
    </cfRule>
  </conditionalFormatting>
  <conditionalFormatting sqref="Q8:T8">
    <cfRule type="colorScale" priority="9">
      <colorScale>
        <cfvo type="min"/>
        <cfvo type="max"/>
        <color rgb="FF604A7B"/>
        <color rgb="FFE6E0EC"/>
      </colorScale>
    </cfRule>
  </conditionalFormatting>
  <conditionalFormatting sqref="L7">
    <cfRule type="colorScale" priority="8">
      <colorScale>
        <cfvo type="min"/>
        <cfvo type="max"/>
        <color rgb="FF604A7B"/>
        <color rgb="FFE6E0EC"/>
      </colorScale>
    </cfRule>
  </conditionalFormatting>
  <conditionalFormatting sqref="F7">
    <cfRule type="colorScale" priority="7">
      <colorScale>
        <cfvo type="min"/>
        <cfvo type="max"/>
        <color rgb="FF604A7B"/>
        <color rgb="FFE6E0EC"/>
      </colorScale>
    </cfRule>
  </conditionalFormatting>
  <conditionalFormatting sqref="F22">
    <cfRule type="colorScale" priority="6">
      <colorScale>
        <cfvo type="min"/>
        <cfvo type="max"/>
        <color rgb="FF604A7B"/>
        <color rgb="FFE6E0EC"/>
      </colorScale>
    </cfRule>
  </conditionalFormatting>
  <conditionalFormatting sqref="L22">
    <cfRule type="colorScale" priority="5">
      <colorScale>
        <cfvo type="min"/>
        <cfvo type="max"/>
        <color rgb="FF604A7B"/>
        <color rgb="FFE6E0EC"/>
      </colorScale>
    </cfRule>
  </conditionalFormatting>
  <conditionalFormatting sqref="R22">
    <cfRule type="colorScale" priority="4">
      <colorScale>
        <cfvo type="min"/>
        <cfvo type="max"/>
        <color rgb="FF604A7B"/>
        <color rgb="FFE6E0EC"/>
      </colorScale>
    </cfRule>
  </conditionalFormatting>
  <conditionalFormatting sqref="E16:H16">
    <cfRule type="colorScale" priority="3">
      <colorScale>
        <cfvo type="min"/>
        <cfvo type="max"/>
        <color rgb="FFEBF1DE"/>
        <color rgb="FF77933C"/>
      </colorScale>
    </cfRule>
  </conditionalFormatting>
  <conditionalFormatting sqref="K16:N16">
    <cfRule type="colorScale" priority="2">
      <colorScale>
        <cfvo type="min"/>
        <cfvo type="max"/>
        <color rgb="FF31859C"/>
        <color rgb="FFDBEEF4"/>
      </colorScale>
    </cfRule>
  </conditionalFormatting>
  <conditionalFormatting sqref="Q16:T16">
    <cfRule type="colorScale" priority="1">
      <colorScale>
        <cfvo type="min"/>
        <cfvo type="max"/>
        <color rgb="FF604A7B"/>
        <color rgb="FFE6E0EC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B2" sqref="B2"/>
    </sheetView>
  </sheetViews>
  <sheetFormatPr defaultRowHeight="15" x14ac:dyDescent="0.25"/>
  <sheetData>
    <row r="1" spans="1:2" x14ac:dyDescent="0.25">
      <c r="B1" s="5" t="s">
        <v>33</v>
      </c>
    </row>
    <row r="2" spans="1:2" x14ac:dyDescent="0.25">
      <c r="A2" s="6" t="s">
        <v>1</v>
      </c>
      <c r="B2" s="5">
        <v>80</v>
      </c>
    </row>
    <row r="3" spans="1:2" x14ac:dyDescent="0.25">
      <c r="A3" s="6" t="s">
        <v>2</v>
      </c>
      <c r="B3" s="5">
        <v>90</v>
      </c>
    </row>
    <row r="4" spans="1:2" x14ac:dyDescent="0.25">
      <c r="A4" s="6" t="s">
        <v>3</v>
      </c>
      <c r="B4" s="5">
        <v>160</v>
      </c>
    </row>
    <row r="5" spans="1:2" x14ac:dyDescent="0.25">
      <c r="A5" s="6" t="s">
        <v>4</v>
      </c>
      <c r="B5" s="5">
        <v>130</v>
      </c>
    </row>
    <row r="6" spans="1:2" x14ac:dyDescent="0.25">
      <c r="A6" s="6" t="s">
        <v>5</v>
      </c>
      <c r="B6" s="5">
        <v>130</v>
      </c>
    </row>
    <row r="7" spans="1:2" x14ac:dyDescent="0.25">
      <c r="A7" s="6" t="s">
        <v>6</v>
      </c>
      <c r="B7" s="5">
        <v>50</v>
      </c>
    </row>
    <row r="8" spans="1:2" x14ac:dyDescent="0.25">
      <c r="A8" s="6" t="s">
        <v>7</v>
      </c>
      <c r="B8" s="5">
        <v>130</v>
      </c>
    </row>
    <row r="9" spans="1:2" x14ac:dyDescent="0.25">
      <c r="A9" s="6" t="s">
        <v>8</v>
      </c>
      <c r="B9" s="5">
        <v>50</v>
      </c>
    </row>
    <row r="10" spans="1:2" x14ac:dyDescent="0.25">
      <c r="A10" s="6" t="s">
        <v>9</v>
      </c>
      <c r="B10" s="5">
        <v>220</v>
      </c>
    </row>
    <row r="11" spans="1:2" x14ac:dyDescent="0.25">
      <c r="A11" s="6" t="s">
        <v>10</v>
      </c>
      <c r="B11" s="5">
        <v>100</v>
      </c>
    </row>
    <row r="12" spans="1:2" x14ac:dyDescent="0.25">
      <c r="A12" s="6" t="s">
        <v>11</v>
      </c>
      <c r="B12" s="5">
        <v>210</v>
      </c>
    </row>
    <row r="13" spans="1:2" x14ac:dyDescent="0.25">
      <c r="A13" s="6" t="s">
        <v>12</v>
      </c>
      <c r="B13" s="5">
        <v>60</v>
      </c>
    </row>
    <row r="14" spans="1:2" x14ac:dyDescent="0.25">
      <c r="A14" s="6" t="s">
        <v>13</v>
      </c>
      <c r="B14" s="5">
        <v>60</v>
      </c>
    </row>
    <row r="15" spans="1:2" x14ac:dyDescent="0.25">
      <c r="A15" s="6" t="s">
        <v>14</v>
      </c>
      <c r="B15" s="5">
        <v>170</v>
      </c>
    </row>
    <row r="16" spans="1:2" x14ac:dyDescent="0.25">
      <c r="A16" s="6" t="s">
        <v>15</v>
      </c>
      <c r="B16" s="5">
        <v>60</v>
      </c>
    </row>
    <row r="17" spans="1:2" x14ac:dyDescent="0.25">
      <c r="A17" s="6" t="s">
        <v>16</v>
      </c>
      <c r="B17" s="5">
        <v>70</v>
      </c>
    </row>
    <row r="18" spans="1:2" x14ac:dyDescent="0.25">
      <c r="A18" s="6" t="s">
        <v>17</v>
      </c>
      <c r="B18" s="5">
        <v>160</v>
      </c>
    </row>
    <row r="19" spans="1:2" x14ac:dyDescent="0.25">
      <c r="A19" s="6" t="s">
        <v>18</v>
      </c>
      <c r="B19" s="5">
        <v>30</v>
      </c>
    </row>
    <row r="20" spans="1:2" x14ac:dyDescent="0.25">
      <c r="A20" s="6" t="s">
        <v>19</v>
      </c>
      <c r="B20" s="5">
        <v>60</v>
      </c>
    </row>
    <row r="21" spans="1:2" x14ac:dyDescent="0.25">
      <c r="A21" s="6" t="s">
        <v>20</v>
      </c>
      <c r="B21" s="5">
        <v>210</v>
      </c>
    </row>
    <row r="22" spans="1:2" x14ac:dyDescent="0.25">
      <c r="A22" s="6" t="s">
        <v>32</v>
      </c>
      <c r="B22" s="5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Rx tuning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Alioscia</dc:creator>
  <cp:lastModifiedBy>Alioscia Petrelli</cp:lastModifiedBy>
  <cp:lastPrinted>2014-05-26T15:04:17Z</cp:lastPrinted>
  <dcterms:created xsi:type="dcterms:W3CDTF">2006-09-16T00:00:00Z</dcterms:created>
  <dcterms:modified xsi:type="dcterms:W3CDTF">2016-04-26T15:52:25Z</dcterms:modified>
</cp:coreProperties>
</file>